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<sst xmlns="http://schemas.openxmlformats.org/spreadsheetml/2006/main" count="52" uniqueCount="44">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</sst>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19</v>
      </c>
      <c r="F1" s="18"/>
      <c r="I1" t="s">
        <v>1</v>
      </c>
      <c r="J1" s="17">
        <v>45979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80</v>
      </c>
      <c r="F4" s="52">
        <v>31.87</v>
      </c>
      <c r="G4" s="52">
        <v>98.04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6">
        <v>30.13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x14ac:dyDescent="0.25">
      <c r="A11" s="5"/>
      <c r="B11" s="63"/>
      <c r="C11" s="33"/>
      <c r="D11" s="27" t="s">
        <v>43</v>
      </c>
      <c r="E11" s="56">
        <v>200</v>
      </c>
      <c r="F11" s="43">
        <v>40</v>
      </c>
      <c r="G11" s="43">
        <v>90</v>
      </c>
      <c r="H11" s="43">
        <v>1</v>
      </c>
      <c r="I11" s="43">
        <v>0.2</v>
      </c>
      <c r="J11" s="64">
        <v>22</v>
      </c>
    </row>
    <row r="12" spans="1:10" ht="15.75" thickBot="1" x14ac:dyDescent="0.3">
      <c r="A12" s="6"/>
      <c r="B12" s="7"/>
      <c r="C12" s="7"/>
      <c r="D12" s="25" t="s">
        <v>26</v>
      </c>
      <c r="E12" s="57"/>
      <c r="F12" s="41">
        <f>SUM(F4:F10)+F11</f>
        <v>148</v>
      </c>
      <c r="G12" s="41">
        <f>SUM(G4:G10)+G11</f>
        <v>581.09999999999991</v>
      </c>
      <c r="H12" s="41">
        <f>SUM(H4:H10)+H11</f>
        <v>15.555999999999997</v>
      </c>
      <c r="I12" s="41">
        <f>SUM(I4:I10)+I11</f>
        <v>9.1449999999999996</v>
      </c>
      <c r="J12" s="41">
        <f>SUM(J4:J10)+J11</f>
        <v>77.492999999999995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39</v>
      </c>
      <c r="D17" s="24" t="s">
        <v>41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40</v>
      </c>
      <c r="D18" s="24" t="s">
        <v>42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8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8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6">
        <v>200</v>
      </c>
      <c r="F21" s="44">
        <v>3</v>
      </c>
      <c r="G21" s="43">
        <v>56.04</v>
      </c>
      <c r="H21" s="59">
        <v>0.2</v>
      </c>
      <c r="I21" s="59"/>
      <c r="J21" s="59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2025-11-14T05:34:32Z</dcterms:modified>
</cp:coreProperties>
</file>