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<sst xmlns="http://schemas.openxmlformats.org/spreadsheetml/2006/main" count="46" uniqueCount="42">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</sst>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280</v>
      </c>
      <c r="F4" s="45">
        <v>64.5</v>
      </c>
      <c r="G4" s="45">
        <v>257.27999999999997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 t="s">
        <v>41</v>
      </c>
      <c r="E8" s="62">
        <v>20</v>
      </c>
      <c r="F8" s="63">
        <v>17</v>
      </c>
      <c r="G8" s="64">
        <v>92</v>
      </c>
      <c r="H8" s="61">
        <v>0.4</v>
      </c>
      <c r="I8" s="61">
        <v>3.2</v>
      </c>
      <c r="J8" s="61">
        <v>15.4</v>
      </c>
    </row>
    <row r="9" spans="1:10" x14ac:dyDescent="0.25">
      <c r="A9" s="6"/>
      <c r="B9" s="21"/>
      <c r="C9" s="40"/>
      <c r="D9" s="26" t="s">
        <v>40</v>
      </c>
      <c r="E9" s="62">
        <v>200</v>
      </c>
      <c r="F9" s="63">
        <v>40</v>
      </c>
      <c r="G9" s="63">
        <v>90</v>
      </c>
      <c r="H9" s="63">
        <v>1</v>
      </c>
      <c r="I9" s="63">
        <v>0.2</v>
      </c>
      <c r="J9" s="69">
        <v>22</v>
      </c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148</v>
      </c>
      <c r="G10" s="52">
        <f>SUM(G4:G9)</f>
        <v>682.92</v>
      </c>
      <c r="H10" s="52">
        <f>SUM(H4:H7)+H8+H9</f>
        <v>14.56</v>
      </c>
      <c r="I10" s="52">
        <f>SUM(I4:I7)+I8+I9</f>
        <v>14.04</v>
      </c>
      <c r="J10" s="58">
        <f>SUM(J4:J7)+J8+J9</f>
        <v>124.12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2025-11-20T06:17:06Z</dcterms:modified>
</cp:coreProperties>
</file>