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<sst xmlns="http://schemas.openxmlformats.org/spreadsheetml/2006/main" count="53" uniqueCount="46">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</sst>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80</v>
      </c>
      <c r="F4" s="47">
        <v>31.87</v>
      </c>
      <c r="G4" s="47">
        <v>98.04</v>
      </c>
      <c r="H4" s="49">
        <v>1.68</v>
      </c>
      <c r="I4" s="49">
        <v>7.12</v>
      </c>
      <c r="J4" s="49">
        <v>6.82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35.130000000000003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 t="s">
        <v>44</v>
      </c>
      <c r="E11" s="51">
        <v>200</v>
      </c>
      <c r="F11" s="41">
        <v>40</v>
      </c>
      <c r="G11" s="41">
        <v>90</v>
      </c>
      <c r="H11" s="41">
        <v>1</v>
      </c>
      <c r="I11" s="41">
        <v>0.2</v>
      </c>
      <c r="J11" s="53">
        <v>22</v>
      </c>
    </row>
    <row r="12" spans="1:10" x14ac:dyDescent="0.25">
      <c r="A12" s="5"/>
      <c r="B12" s="28"/>
      <c r="C12" s="29"/>
      <c r="D12" s="30" t="s">
        <v>45</v>
      </c>
      <c r="E12" s="51">
        <v>20</v>
      </c>
      <c r="F12" s="41">
        <v>17</v>
      </c>
      <c r="G12" s="41">
        <v>92</v>
      </c>
      <c r="H12" s="50">
        <v>0.8</v>
      </c>
      <c r="I12" s="50">
        <v>6.4</v>
      </c>
      <c r="J12" s="50">
        <v>30.8</v>
      </c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170</v>
      </c>
      <c r="G13" s="40">
        <f>SUM(G5:G10)+G4+G11+G12</f>
        <v>665.35</v>
      </c>
      <c r="H13" s="40">
        <f>SUM(H5:H12)</f>
        <v>18.336000000000002</v>
      </c>
      <c r="I13" s="40">
        <f>SUM(I5:I12)</f>
        <v>15.354000000000001</v>
      </c>
      <c r="J13" s="40">
        <f>SUM(J5:J12)</f>
        <v>111.458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2025-12-12T12:31:40Z</dcterms:modified>
</cp:coreProperties>
</file>