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<sst xmlns="http://schemas.openxmlformats.org/spreadsheetml/2006/main" count="46" uniqueCount="42">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</sst>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D20" sqref="D20: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9" t="s">
        <v>28</v>
      </c>
      <c r="C1" s="70"/>
      <c r="D1" s="71"/>
      <c r="E1" t="s">
        <v>19</v>
      </c>
      <c r="F1" s="19"/>
      <c r="I1" t="s">
        <v>1</v>
      </c>
      <c r="J1" s="18">
        <v>46104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200</v>
      </c>
      <c r="F4" s="40">
        <v>58.13</v>
      </c>
      <c r="G4" s="56">
        <v>275.06</v>
      </c>
      <c r="H4" s="47">
        <v>8.36</v>
      </c>
      <c r="I4" s="60">
        <v>10.11</v>
      </c>
      <c r="J4" s="60">
        <v>37.659999999999997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/>
      <c r="E8" s="63"/>
      <c r="F8" s="64"/>
      <c r="G8" s="44"/>
      <c r="H8" s="65"/>
      <c r="I8" s="66"/>
      <c r="J8" s="66"/>
    </row>
    <row r="9" spans="1:14" x14ac:dyDescent="0.25">
      <c r="A9" s="5"/>
      <c r="B9" s="62"/>
      <c r="C9" s="39"/>
      <c r="D9" s="27"/>
      <c r="E9" s="63"/>
      <c r="F9" s="65"/>
      <c r="G9" s="65"/>
      <c r="H9" s="65"/>
      <c r="I9" s="65"/>
      <c r="J9" s="68"/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84.63</v>
      </c>
      <c r="G10" s="55">
        <f>SUM(G4:G7)+G8+G9</f>
        <v>518.70000000000005</v>
      </c>
      <c r="H10" s="55">
        <f>SUM(H4:H7)+H8+H9</f>
        <v>14.079999999999998</v>
      </c>
      <c r="I10" s="55">
        <f>SUM(I4:I8)+I9</f>
        <v>13.27</v>
      </c>
      <c r="J10" s="55">
        <f>SUM(J4:J8)+J9</f>
        <v>84.31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2026-03-18T05:36:21Z</dcterms:modified>
</cp:coreProperties>
</file>